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'13.2.8.1'!$A$1:$G$100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<sst xmlns="http://schemas.openxmlformats.org/spreadsheetml/2006/main" count="17" uniqueCount="17">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</sst>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6230982540226305"/>
          <c:y val="8.42681299682410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17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'13.2.8.1'!$B$10:$B$20</c:f>
              <c:numCache>
                <c:formatCode>#,##0.0_);\(#,##0.0\)</c:formatCode>
                <c:ptCount val="11"/>
                <c:pt idx="0">
                  <c:v>106.812</c:v>
                </c:pt>
                <c:pt idx="1">
                  <c:v>86.685000000000002</c:v>
                </c:pt>
                <c:pt idx="2">
                  <c:v>19.105</c:v>
                </c:pt>
                <c:pt idx="3">
                  <c:v>12.276</c:v>
                </c:pt>
                <c:pt idx="4">
                  <c:v>11.807</c:v>
                </c:pt>
                <c:pt idx="5">
                  <c:v>21.198</c:v>
                </c:pt>
                <c:pt idx="6">
                  <c:v>44.369</c:v>
                </c:pt>
                <c:pt idx="7">
                  <c:v>58.103999999999999</c:v>
                </c:pt>
                <c:pt idx="8">
                  <c:v>73.051000000000002</c:v>
                </c:pt>
                <c:pt idx="9">
                  <c:v>84.102999999999994</c:v>
                </c:pt>
                <c:pt idx="10">
                  <c:v>105.185</c:v>
                </c:pt>
              </c:numCache>
            </c:numRef>
          </c:val>
        </c:ser>
        <c:marker val="1"/>
        <c:axId val="228550144"/>
        <c:axId val="228552064"/>
      </c:lineChart>
      <c:catAx>
        <c:axId val="228550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52064"/>
        <c:crosses val="autoZero"/>
        <c:auto val="1"/>
        <c:lblAlgn val="ctr"/>
        <c:lblOffset val="100"/>
        <c:tickLblSkip val="1"/>
        <c:tickMarkSkip val="1"/>
      </c:catAx>
      <c:valAx>
        <c:axId val="22855206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50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31307577313706275"/>
          <c:y val="5.4106669680644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155918789888646E-2"/>
          <c:y val="0.15550257399280193"/>
          <c:w val="0.86850718194118859"/>
          <c:h val="0.75119704974984314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'13.2.8.1'!$D$10:$D$20</c:f>
              <c:numCache>
                <c:formatCode>#,##0.0_);\(#,##0.0\)</c:formatCode>
                <c:ptCount val="11"/>
                <c:pt idx="0">
                  <c:v>88.007000000000005</c:v>
                </c:pt>
                <c:pt idx="1">
                  <c:v>19.2</c:v>
                </c:pt>
                <c:pt idx="2">
                  <c:v>13.632</c:v>
                </c:pt>
                <c:pt idx="3">
                  <c:v>11.829000000000001</c:v>
                </c:pt>
                <c:pt idx="4">
                  <c:v>11.131</c:v>
                </c:pt>
                <c:pt idx="5">
                  <c:v>17.321000000000002</c:v>
                </c:pt>
                <c:pt idx="6">
                  <c:v>49.936999999999998</c:v>
                </c:pt>
                <c:pt idx="7">
                  <c:v>45.201999999999998</c:v>
                </c:pt>
                <c:pt idx="8">
                  <c:v>60.146999999999998</c:v>
                </c:pt>
                <c:pt idx="9">
                  <c:v>90.162999999999997</c:v>
                </c:pt>
                <c:pt idx="10">
                  <c:v>103.242</c:v>
                </c:pt>
              </c:numCache>
            </c:numRef>
          </c:val>
        </c:ser>
        <c:marker val="1"/>
        <c:axId val="228609408"/>
        <c:axId val="228852864"/>
      </c:lineChart>
      <c:catAx>
        <c:axId val="22860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852864"/>
        <c:crosses val="autoZero"/>
        <c:auto val="1"/>
        <c:lblAlgn val="ctr"/>
        <c:lblOffset val="100"/>
        <c:tickLblSkip val="1"/>
        <c:tickMarkSkip val="1"/>
      </c:catAx>
      <c:valAx>
        <c:axId val="22885286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60940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8588976377953557"/>
          <c:y val="5.70608603502027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'13.2.8.1'!$F$10:$F$20</c:f>
              <c:numCache>
                <c:formatCode>#,##0\ _€;\-#,##0\ _€</c:formatCode>
                <c:ptCount val="11"/>
                <c:pt idx="0">
                  <c:v>11845.742200000002</c:v>
                </c:pt>
                <c:pt idx="1">
                  <c:v>4018.9769999999999</c:v>
                </c:pt>
                <c:pt idx="2">
                  <c:v>1953.4655999999998</c:v>
                </c:pt>
                <c:pt idx="3">
                  <c:v>2125.6713</c:v>
                </c:pt>
                <c:pt idx="4">
                  <c:v>2839.5181000000002</c:v>
                </c:pt>
                <c:pt idx="5">
                  <c:v>3689.3730000000005</c:v>
                </c:pt>
                <c:pt idx="6">
                  <c:v>8923.7419000000009</c:v>
                </c:pt>
                <c:pt idx="7">
                  <c:v>9108.2029999999977</c:v>
                </c:pt>
                <c:pt idx="8">
                  <c:v>14519.4858</c:v>
                </c:pt>
                <c:pt idx="9">
                  <c:v>20944.864899999997</c:v>
                </c:pt>
                <c:pt idx="10">
                  <c:v>21928.6008</c:v>
                </c:pt>
              </c:numCache>
            </c:numRef>
          </c:val>
        </c:ser>
        <c:marker val="1"/>
        <c:axId val="229295616"/>
        <c:axId val="229297152"/>
      </c:lineChart>
      <c:catAx>
        <c:axId val="229295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297152"/>
        <c:crosses val="autoZero"/>
        <c:auto val="1"/>
        <c:lblAlgn val="ctr"/>
        <c:lblOffset val="100"/>
        <c:tickLblSkip val="1"/>
        <c:tickMarkSkip val="1"/>
      </c:catAx>
      <c:valAx>
        <c:axId val="22929715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29561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1133475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1133475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1133475</xdr:colOff>
      <xdr:row>99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F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3.42578125" customWidth="1"/>
    <col min="7" max="7" width="7.7109375" customWidth="1"/>
    <col min="8" max="8" width="13.57031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2.5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5.5" customHeight="1" thickBot="1">
      <c r="A9" s="15"/>
      <c r="B9" s="16"/>
      <c r="C9" s="16"/>
      <c r="D9" s="16"/>
      <c r="E9" s="17" t="s">
        <v>15</v>
      </c>
      <c r="F9" s="18"/>
    </row>
    <row r="10" spans="1:6" ht="24.75" customHeight="1">
      <c r="A10" s="19">
        <v>2004</v>
      </c>
      <c r="B10" s="20">
        <v>106.812</v>
      </c>
      <c r="C10" s="21">
        <v>8.2394300265887725</v>
      </c>
      <c r="D10" s="20">
        <v>88.007000000000005</v>
      </c>
      <c r="E10" s="22">
        <v>13.46</v>
      </c>
      <c r="F10" s="23">
        <v>11845.742200000002</v>
      </c>
    </row>
    <row r="11" spans="1:6">
      <c r="A11" s="19">
        <v>2005</v>
      </c>
      <c r="B11" s="20">
        <v>86.685000000000002</v>
      </c>
      <c r="C11" s="21">
        <v>3.1116110053642498</v>
      </c>
      <c r="D11" s="20">
        <v>19.2</v>
      </c>
      <c r="E11" s="22">
        <v>14.9</v>
      </c>
      <c r="F11" s="23">
        <v>4018.9769999999999</v>
      </c>
    </row>
    <row r="12" spans="1:6">
      <c r="A12" s="19">
        <v>2006</v>
      </c>
      <c r="B12" s="20">
        <v>19.105</v>
      </c>
      <c r="C12" s="21">
        <v>7.1353048940068042</v>
      </c>
      <c r="D12" s="20">
        <v>13.632</v>
      </c>
      <c r="E12" s="22">
        <v>14.33</v>
      </c>
      <c r="F12" s="23">
        <v>1953.4655999999998</v>
      </c>
    </row>
    <row r="13" spans="1:6">
      <c r="A13" s="19">
        <v>2007</v>
      </c>
      <c r="B13" s="20">
        <v>12.276</v>
      </c>
      <c r="C13" s="21">
        <v>9.6358748778103624</v>
      </c>
      <c r="D13" s="20">
        <v>11.829000000000001</v>
      </c>
      <c r="E13" s="22">
        <v>17.97</v>
      </c>
      <c r="F13" s="23">
        <v>2125.6713</v>
      </c>
    </row>
    <row r="14" spans="1:6">
      <c r="A14" s="19">
        <v>2008</v>
      </c>
      <c r="B14" s="20">
        <v>11.807</v>
      </c>
      <c r="C14" s="21">
        <v>9.4274582874565933</v>
      </c>
      <c r="D14" s="20">
        <v>11.131</v>
      </c>
      <c r="E14" s="22">
        <v>25.51</v>
      </c>
      <c r="F14" s="23">
        <v>2839.5181000000002</v>
      </c>
    </row>
    <row r="15" spans="1:6">
      <c r="A15" s="19">
        <v>2009</v>
      </c>
      <c r="B15" s="20">
        <v>21.198</v>
      </c>
      <c r="C15" s="21">
        <v>8.1710538730068887</v>
      </c>
      <c r="D15" s="20">
        <v>17.321000000000002</v>
      </c>
      <c r="E15" s="22">
        <v>21.3</v>
      </c>
      <c r="F15" s="23">
        <v>3689.3730000000005</v>
      </c>
    </row>
    <row r="16" spans="1:6">
      <c r="A16" s="19">
        <v>2010</v>
      </c>
      <c r="B16" s="20">
        <v>44.369</v>
      </c>
      <c r="C16" s="21">
        <v>11.254930244089341</v>
      </c>
      <c r="D16" s="20">
        <v>49.936999999999998</v>
      </c>
      <c r="E16" s="22">
        <v>17.87</v>
      </c>
      <c r="F16" s="23">
        <v>8923.7419000000009</v>
      </c>
    </row>
    <row r="17" spans="1:6">
      <c r="A17" s="19">
        <v>2011</v>
      </c>
      <c r="B17" s="20">
        <v>58.103999999999999</v>
      </c>
      <c r="C17" s="21">
        <v>7.7794988296847034</v>
      </c>
      <c r="D17" s="20">
        <v>45.201999999999998</v>
      </c>
      <c r="E17" s="22">
        <v>20.149999999999999</v>
      </c>
      <c r="F17" s="23">
        <v>9108.2029999999977</v>
      </c>
    </row>
    <row r="18" spans="1:6">
      <c r="A18" s="19">
        <v>2012</v>
      </c>
      <c r="B18" s="20">
        <v>73.051000000000002</v>
      </c>
      <c r="C18" s="21">
        <v>8.2335628533490297</v>
      </c>
      <c r="D18" s="20">
        <v>60.146999999999998</v>
      </c>
      <c r="E18" s="22">
        <v>24.14</v>
      </c>
      <c r="F18" s="23">
        <v>14519.4858</v>
      </c>
    </row>
    <row r="19" spans="1:6">
      <c r="A19" s="19">
        <v>2013</v>
      </c>
      <c r="B19" s="20">
        <v>84.102999999999994</v>
      </c>
      <c r="C19" s="21">
        <v>10.720545045955554</v>
      </c>
      <c r="D19" s="20">
        <v>90.162999999999997</v>
      </c>
      <c r="E19" s="22">
        <v>23.23</v>
      </c>
      <c r="F19" s="23">
        <v>20944.864899999997</v>
      </c>
    </row>
    <row r="20" spans="1:6" ht="13.5" thickBot="1">
      <c r="A20" s="19">
        <v>2014</v>
      </c>
      <c r="B20" s="20">
        <v>105.185</v>
      </c>
      <c r="C20" s="21">
        <f>D20/B20*10</f>
        <v>9.81527784379902</v>
      </c>
      <c r="D20" s="20">
        <v>103.242</v>
      </c>
      <c r="E20" s="24">
        <v>21.24</v>
      </c>
      <c r="F20" s="25">
        <v>21928.6008</v>
      </c>
    </row>
    <row r="21" spans="1:6" ht="13.15" customHeight="1">
      <c r="A21" s="26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13.2.8.1</vt:lpstr>
      <vt:lpstr>'13.2.8.1'!Área_de_impresión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2016-05-12T10:03:40Z</dcterms:created>
  <dcterms:modified xsi:type="dcterms:W3CDTF">2016-05-12T10:03:41Z</dcterms:modified>
</cp:coreProperties>
</file>